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tability Summary" sheetId="1" r:id="rId4"/>
    <sheet state="visible" name="Details" sheetId="2" r:id="rId5"/>
    <sheet state="visible" name="Unresolved assembly" sheetId="3" r:id="rId6"/>
  </sheets>
  <definedNames/>
  <calcPr/>
</workbook>
</file>

<file path=xl/sharedStrings.xml><?xml version="1.0" encoding="utf-8"?>
<sst xmlns="http://schemas.openxmlformats.org/spreadsheetml/2006/main" count="158" uniqueCount="67">
  <si>
    <t>Submission Id</t>
  </si>
  <si>
    <t>37747f29-1348-481d-98d1-59819d6db30e</t>
  </si>
  <si>
    <t>Description</t>
  </si>
  <si>
    <t/>
  </si>
  <si>
    <t>Targets</t>
  </si>
  <si>
    <t>.NET,Version=v5.0</t>
  </si>
  <si>
    <t>Assembly Name</t>
  </si>
  <si>
    <t>Target Framework</t>
  </si>
  <si>
    <t>ApiPort, Version=2.8.0.0, Culture=neutral, PublicKeyToken=4a286c3e845c3e69</t>
  </si>
  <si>
    <t>.NETCoreApp,Version=v3.1</t>
  </si>
  <si>
    <t>Autofac, Version=4.6.2.0, Culture=neutral, PublicKeyToken=17863af14b0044da</t>
  </si>
  <si>
    <t>.NETStandard,Version=v1.1</t>
  </si>
  <si>
    <t>Autofac.Configuration, Version=4.1.0.0, Culture=neutral, PublicKeyToken=17863af14b0044da</t>
  </si>
  <si>
    <t>.NETStandard,Version=v2.0</t>
  </si>
  <si>
    <t>Microsoft.Extensions.Configuration, Version=2.1.1.0, Culture=neutral, PublicKeyToken=adb9793829ddae60</t>
  </si>
  <si>
    <t>Microsoft.Extensions.Configuration.Abstractions, Version=2.1.1.0, Culture=neutral, PublicKeyToken=adb9793829ddae60</t>
  </si>
  <si>
    <t>Microsoft.Extensions.Configuration.Binder, Version=2.1.1.0, Culture=neutral, PublicKeyToken=adb9793829ddae60</t>
  </si>
  <si>
    <t>Microsoft.Extensions.Configuration.CommandLine, Version=2.1.1.0, Culture=neutral, PublicKeyToken=adb9793829ddae60</t>
  </si>
  <si>
    <t>Microsoft.Extensions.Configuration.FileExtensions, Version=2.1.1.0, Culture=neutral, PublicKeyToken=adb9793829ddae60</t>
  </si>
  <si>
    <t>Microsoft.Extensions.Configuration.Json, Version=2.1.1.0, Culture=neutral, PublicKeyToken=adb9793829ddae60</t>
  </si>
  <si>
    <t>Microsoft.Extensions.DependencyInjection.Abstractions, Version=2.1.1.0, Culture=neutral, PublicKeyToken=adb9793829ddae60</t>
  </si>
  <si>
    <t>Microsoft.Extensions.FileProviders.Abstractions, Version=2.1.1.0, Culture=neutral, PublicKeyToken=adb9793829ddae60</t>
  </si>
  <si>
    <t>Microsoft.Extensions.FileProviders.Physical, Version=2.1.1.0, Culture=neutral, PublicKeyToken=adb9793829ddae60</t>
  </si>
  <si>
    <t>Microsoft.Extensions.FileSystemGlobbing, Version=2.1.1.0, Culture=neutral, PublicKeyToken=adb9793829ddae60</t>
  </si>
  <si>
    <t>Microsoft.Extensions.Options, Version=2.1.1.0, Culture=neutral, PublicKeyToken=adb9793829ddae60</t>
  </si>
  <si>
    <t>Microsoft.Extensions.Options.ConfigurationExtensions, Version=2.1.1.0, Culture=neutral, PublicKeyToken=adb9793829ddae60</t>
  </si>
  <si>
    <t>Microsoft.Extensions.Primitives, Version=2.1.1.0, Culture=neutral, PublicKeyToken=adb9793829ddae60</t>
  </si>
  <si>
    <t>Microsoft.Fx.Portability, Version=2.8.0.0, Culture=neutral, PublicKeyToken=4a286c3e845c3e69</t>
  </si>
  <si>
    <t>Microsoft.Fx.Portability.MetadataReader, Version=2.8.0.0, Culture=neutral, PublicKeyToken=4a286c3e845c3e69</t>
  </si>
  <si>
    <t>Microsoft.Net.Http.Headers, Version=1.1.1.0, Culture=neutral, PublicKeyToken=adb9793829ddae60</t>
  </si>
  <si>
    <t>Newtonsoft.Json, Version=12.0.0.0, Culture=neutral, PublicKeyToken=30ad4fe6b2a6aeed</t>
  </si>
  <si>
    <t>API Catalog last updated on</t>
  </si>
  <si>
    <t>Thursday, September 16, 2021</t>
  </si>
  <si>
    <t>See 'https://aka.ms/dotnet-portabilityanalyzer' to learn how to read this table</t>
  </si>
  <si>
    <t>No entrypoint was provided. If a submission includes an entrypoint, a recommendation for what order to migrate projects can be provided.</t>
  </si>
  <si>
    <t>Target type</t>
  </si>
  <si>
    <t>Target member</t>
  </si>
  <si>
    <t>Recommended changes</t>
  </si>
  <si>
    <t>T:System.Reflection.TypeInfo</t>
  </si>
  <si>
    <t>M:System.Reflection.TypeInfo.get_Assembly</t>
  </si>
  <si>
    <t>Autofac</t>
  </si>
  <si>
    <t>Not supported</t>
  </si>
  <si>
    <t>M:System.Reflection.TypeInfo.get_BaseType</t>
  </si>
  <si>
    <t>M:System.Reflection.TypeInfo.get_ContainsGenericParameters</t>
  </si>
  <si>
    <t>M:System.Reflection.TypeInfo.get_GenericParameterAttributes</t>
  </si>
  <si>
    <t>M:System.Reflection.TypeInfo.get_GenericTypeArguments</t>
  </si>
  <si>
    <t>M:System.Reflection.TypeInfo.get_IsAbstract</t>
  </si>
  <si>
    <t>M:System.Reflection.TypeInfo.get_IsClass</t>
  </si>
  <si>
    <t>M:System.Reflection.TypeInfo.get_IsEnum</t>
  </si>
  <si>
    <t>M:System.Reflection.TypeInfo.get_IsGenericParameter</t>
  </si>
  <si>
    <t>M:System.Reflection.TypeInfo.get_IsGenericType</t>
  </si>
  <si>
    <t>M:System.Reflection.TypeInfo.get_IsGenericTypeDefinition</t>
  </si>
  <si>
    <t>M:System.Reflection.TypeInfo.get_IsInterface</t>
  </si>
  <si>
    <t>M:System.Reflection.TypeInfo.get_IsPrimitive</t>
  </si>
  <si>
    <t>M:System.Reflection.TypeInfo.get_IsValueType</t>
  </si>
  <si>
    <t>M:System.Reflection.TypeInfo.GetGenericParameterConstraints</t>
  </si>
  <si>
    <t>M:System.Reflection.TypeInfo.IsSubclassOf(System.Type)</t>
  </si>
  <si>
    <t>T:System.Type</t>
  </si>
  <si>
    <t>M:System.Type.get_Name</t>
  </si>
  <si>
    <t>.GetTypeInfo().Name</t>
  </si>
  <si>
    <t>Used By</t>
  </si>
  <si>
    <t>Reason</t>
  </si>
  <si>
    <t>Autofac, Version=4.0.1.0, Culture=neutral, PublicKeyToken=17863af14b0044da</t>
  </si>
  <si>
    <t>Unresolved assembly</t>
  </si>
  <si>
    <t>System.CommandLine, Version=0.1.0.0, Culture=neutral, PublicKeyToken=adb9793829ddae60</t>
  </si>
  <si>
    <t>Microsoft.AspNetCore.WebUtilities, Version=1.1.1.0, Culture=neutral, PublicKeyToken=adb9793829ddae60</t>
  </si>
  <si>
    <t>Skipped Assembly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</si>
</sst>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Calibri"/>
      <scheme val="minor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  <tableStyles count="3">
    <tableStyle count="4" pivot="0" name="Portability Summary-style">
      <tableStyleElement dxfId="1" type="headerRow"/>
      <tableStyleElement dxfId="2" type="firstRowStripe"/>
      <tableStyleElement dxfId="2" type="secondRowStripe"/>
      <tableStyleElement dxfId="3" type="totalRow"/>
    </tableStyle>
    <tableStyle count="4" pivot="0" name="Details-style">
      <tableStyleElement dxfId="1" type="headerRow"/>
      <tableStyleElement dxfId="2" type="firstRowStripe"/>
      <tableStyleElement dxfId="2" type="secondRowStripe"/>
      <tableStyleElement dxfId="3" type="totalRow"/>
    </tableStyle>
    <tableStyle count="4" pivot="0" name="Unresolved assembly-style">
      <tableStyleElement dxfId="1" type="headerRow"/>
      <tableStyleElement dxfId="2" type="firstRowStripe"/>
      <tableStyleElement dxfId="2" type="secondRowStripe"/>
      <tableStyleElement dxfId="3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5:C25" displayName="Table_1" id="1">
  <tableColumns count="3">
    <tableColumn name="Assembly Name" id="1"/>
    <tableColumn name="Target Framework" id="2"/>
    <tableColumn name=".NET,Version=v5.0" id="3"/>
  </tableColumns>
  <tableStyleInfo name="Portability Summary-style" showColumnStripes="0" showFirstColumn="1" showLastColumn="1" showRowStripes="1"/>
</table>
</file>

<file path=xl/tables/table2.xml><?xml version="1.0" encoding="utf-8"?>
<table xmlns="http://schemas.openxmlformats.org/spreadsheetml/2006/main" ref="A1:E18" displayName="Table_2" id="2">
  <tableColumns count="5">
    <tableColumn name="Target type" id="1"/>
    <tableColumn name="Target member" id="2"/>
    <tableColumn name="Assembly Name" id="3"/>
    <tableColumn name=".NET,Version=v5.0" id="4"/>
    <tableColumn name="Recommended changes" id="5"/>
  </tableColumns>
  <tableStyleInfo name="Details-style" showColumnStripes="0" showFirstColumn="1" showLastColumn="1" showRowStripes="1"/>
</table>
</file>

<file path=xl/tables/table3.xml><?xml version="1.0" encoding="utf-8"?>
<table xmlns="http://schemas.openxmlformats.org/spreadsheetml/2006/main" ref="A1:C5" displayName="Table_3" id="3">
  <tableColumns count="3">
    <tableColumn name="Assembly Name" id="1"/>
    <tableColumn name="Used By" id="2"/>
    <tableColumn name="Reason" id="3"/>
  </tableColumns>
  <tableStyleInfo name="Unresolved assembly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07.71"/>
    <col customWidth="1" min="2" max="2" width="30.0"/>
    <col customWidth="1" min="3" max="3" width="15.0"/>
  </cols>
  <sheetData>
    <row r="1">
      <c r="A1" s="1" t="s">
        <v>0</v>
      </c>
      <c r="B1" s="1" t="s">
        <v>1</v>
      </c>
    </row>
    <row r="2">
      <c r="A2" s="1" t="s">
        <v>2</v>
      </c>
      <c r="B2" s="1" t="s">
        <v>3</v>
      </c>
    </row>
    <row r="3">
      <c r="A3" s="1" t="s">
        <v>4</v>
      </c>
      <c r="B3" s="1" t="s">
        <v>5</v>
      </c>
    </row>
    <row r="5">
      <c r="A5" s="2" t="s">
        <v>6</v>
      </c>
      <c r="B5" s="2" t="s">
        <v>7</v>
      </c>
      <c r="C5" s="2" t="s">
        <v>5</v>
      </c>
    </row>
    <row r="6">
      <c r="A6" s="2" t="s">
        <v>8</v>
      </c>
      <c r="B6" s="2" t="s">
        <v>9</v>
      </c>
      <c r="C6" s="2">
        <v>100.0</v>
      </c>
    </row>
    <row r="7">
      <c r="A7" s="2" t="s">
        <v>10</v>
      </c>
      <c r="B7" s="2" t="s">
        <v>11</v>
      </c>
      <c r="C7" s="2">
        <v>96.09</v>
      </c>
    </row>
    <row r="8">
      <c r="A8" s="2" t="s">
        <v>12</v>
      </c>
      <c r="B8" s="2" t="s">
        <v>13</v>
      </c>
      <c r="C8" s="2">
        <v>100.0</v>
      </c>
    </row>
    <row r="9">
      <c r="A9" s="2" t="s">
        <v>14</v>
      </c>
      <c r="B9" s="2" t="s">
        <v>13</v>
      </c>
      <c r="C9" s="2">
        <v>100.0</v>
      </c>
    </row>
    <row r="10">
      <c r="A10" s="2" t="s">
        <v>15</v>
      </c>
      <c r="B10" s="2" t="s">
        <v>13</v>
      </c>
      <c r="C10" s="2">
        <v>100.0</v>
      </c>
    </row>
    <row r="11">
      <c r="A11" s="2" t="s">
        <v>16</v>
      </c>
      <c r="B11" s="2" t="s">
        <v>13</v>
      </c>
      <c r="C11" s="2">
        <v>100.0</v>
      </c>
    </row>
    <row r="12">
      <c r="A12" s="2" t="s">
        <v>17</v>
      </c>
      <c r="B12" s="2" t="s">
        <v>13</v>
      </c>
      <c r="C12" s="2">
        <v>100.0</v>
      </c>
    </row>
    <row r="13">
      <c r="A13" s="2" t="s">
        <v>18</v>
      </c>
      <c r="B13" s="2" t="s">
        <v>13</v>
      </c>
      <c r="C13" s="2">
        <v>100.0</v>
      </c>
    </row>
    <row r="14">
      <c r="A14" s="2" t="s">
        <v>19</v>
      </c>
      <c r="B14" s="2" t="s">
        <v>13</v>
      </c>
      <c r="C14" s="2">
        <v>100.0</v>
      </c>
    </row>
    <row r="15">
      <c r="A15" s="2" t="s">
        <v>20</v>
      </c>
      <c r="B15" s="2" t="s">
        <v>13</v>
      </c>
      <c r="C15" s="2">
        <v>100.0</v>
      </c>
    </row>
    <row r="16">
      <c r="A16" s="2" t="s">
        <v>21</v>
      </c>
      <c r="B16" s="2" t="s">
        <v>13</v>
      </c>
      <c r="C16" s="2">
        <v>100.0</v>
      </c>
    </row>
    <row r="17">
      <c r="A17" s="2" t="s">
        <v>22</v>
      </c>
      <c r="B17" s="2" t="s">
        <v>13</v>
      </c>
      <c r="C17" s="2">
        <v>100.0</v>
      </c>
    </row>
    <row r="18">
      <c r="A18" s="2" t="s">
        <v>23</v>
      </c>
      <c r="B18" s="2" t="s">
        <v>13</v>
      </c>
      <c r="C18" s="2">
        <v>100.0</v>
      </c>
    </row>
    <row r="19">
      <c r="A19" s="2" t="s">
        <v>24</v>
      </c>
      <c r="B19" s="2" t="s">
        <v>13</v>
      </c>
      <c r="C19" s="2">
        <v>100.0</v>
      </c>
    </row>
    <row r="20">
      <c r="A20" s="2" t="s">
        <v>25</v>
      </c>
      <c r="B20" s="2" t="s">
        <v>13</v>
      </c>
      <c r="C20" s="2">
        <v>100.0</v>
      </c>
    </row>
    <row r="21" ht="15.75" customHeight="1">
      <c r="A21" s="2" t="s">
        <v>26</v>
      </c>
      <c r="B21" s="2" t="s">
        <v>13</v>
      </c>
      <c r="C21" s="2">
        <v>100.0</v>
      </c>
    </row>
    <row r="22" ht="15.75" customHeight="1">
      <c r="A22" s="2" t="s">
        <v>27</v>
      </c>
      <c r="B22" s="2" t="s">
        <v>13</v>
      </c>
      <c r="C22" s="2">
        <v>100.0</v>
      </c>
    </row>
    <row r="23" ht="15.75" customHeight="1">
      <c r="A23" s="2" t="s">
        <v>28</v>
      </c>
      <c r="B23" s="2" t="s">
        <v>13</v>
      </c>
      <c r="C23" s="2">
        <v>100.0</v>
      </c>
    </row>
    <row r="24" ht="15.75" customHeight="1">
      <c r="A24" s="2" t="s">
        <v>29</v>
      </c>
      <c r="B24" s="2" t="s">
        <v>11</v>
      </c>
      <c r="C24" s="2">
        <v>100.0</v>
      </c>
    </row>
    <row r="25" ht="15.75" customHeight="1">
      <c r="A25" s="2" t="s">
        <v>30</v>
      </c>
      <c r="B25" s="2" t="s">
        <v>13</v>
      </c>
      <c r="C25" s="2">
        <v>100.0</v>
      </c>
    </row>
    <row r="26" ht="15.75" customHeight="1"/>
    <row r="27" ht="15.75" customHeight="1">
      <c r="A27" s="1" t="s">
        <v>31</v>
      </c>
      <c r="B27" s="1" t="s">
        <v>32</v>
      </c>
    </row>
    <row r="28" ht="15.75" customHeight="1">
      <c r="A28" s="1" t="s">
        <v>33</v>
      </c>
    </row>
    <row r="29" ht="15.75" customHeight="1"/>
    <row r="30" ht="15.75" customHeight="1">
      <c r="A30" s="1" t="s">
        <v>34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C6:C25">
    <cfRule type="colorScale" priority="1">
      <colorScale>
        <cfvo type="formula" val="0"/>
        <cfvo type="percentile" val="50"/>
        <cfvo type="formula" val="100"/>
        <color rgb="FFF8696B"/>
        <color rgb="FFFFEB84"/>
        <color rgb="FF63BE7B"/>
      </colorScale>
    </cfRule>
  </conditionalFormatting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" width="40.0"/>
    <col customWidth="1" min="3" max="3" width="30.0"/>
    <col customWidth="1" min="4" max="4" width="15.0"/>
    <col customWidth="1" min="5" max="5" width="50.0"/>
  </cols>
  <sheetData>
    <row r="1">
      <c r="A1" s="2" t="s">
        <v>35</v>
      </c>
      <c r="B1" s="2" t="s">
        <v>36</v>
      </c>
      <c r="C1" s="2" t="s">
        <v>6</v>
      </c>
      <c r="D1" s="2" t="s">
        <v>5</v>
      </c>
      <c r="E1" s="2" t="s">
        <v>37</v>
      </c>
    </row>
    <row r="2">
      <c r="A2" s="2" t="s">
        <v>38</v>
      </c>
      <c r="B2" s="2" t="s">
        <v>39</v>
      </c>
      <c r="C2" s="2" t="s">
        <v>40</v>
      </c>
      <c r="D2" s="2" t="s">
        <v>41</v>
      </c>
      <c r="E2" s="2" t="s">
        <v>3</v>
      </c>
    </row>
    <row r="3">
      <c r="A3" s="2" t="s">
        <v>38</v>
      </c>
      <c r="B3" s="2" t="s">
        <v>42</v>
      </c>
      <c r="C3" s="2" t="s">
        <v>40</v>
      </c>
      <c r="D3" s="2" t="s">
        <v>41</v>
      </c>
      <c r="E3" s="2" t="s">
        <v>3</v>
      </c>
    </row>
    <row r="4">
      <c r="A4" s="2" t="s">
        <v>38</v>
      </c>
      <c r="B4" s="2" t="s">
        <v>43</v>
      </c>
      <c r="C4" s="2" t="s">
        <v>40</v>
      </c>
      <c r="D4" s="2" t="s">
        <v>41</v>
      </c>
      <c r="E4" s="2" t="s">
        <v>3</v>
      </c>
    </row>
    <row r="5">
      <c r="A5" s="2" t="s">
        <v>38</v>
      </c>
      <c r="B5" s="2" t="s">
        <v>44</v>
      </c>
      <c r="C5" s="2" t="s">
        <v>40</v>
      </c>
      <c r="D5" s="2" t="s">
        <v>41</v>
      </c>
      <c r="E5" s="2" t="s">
        <v>3</v>
      </c>
    </row>
    <row r="6">
      <c r="A6" s="2" t="s">
        <v>38</v>
      </c>
      <c r="B6" s="2" t="s">
        <v>45</v>
      </c>
      <c r="C6" s="2" t="s">
        <v>40</v>
      </c>
      <c r="D6" s="2" t="s">
        <v>41</v>
      </c>
      <c r="E6" s="2" t="s">
        <v>3</v>
      </c>
    </row>
    <row r="7">
      <c r="A7" s="2" t="s">
        <v>38</v>
      </c>
      <c r="B7" s="2" t="s">
        <v>46</v>
      </c>
      <c r="C7" s="2" t="s">
        <v>40</v>
      </c>
      <c r="D7" s="2" t="s">
        <v>41</v>
      </c>
      <c r="E7" s="2" t="s">
        <v>3</v>
      </c>
    </row>
    <row r="8">
      <c r="A8" s="2" t="s">
        <v>38</v>
      </c>
      <c r="B8" s="2" t="s">
        <v>47</v>
      </c>
      <c r="C8" s="2" t="s">
        <v>40</v>
      </c>
      <c r="D8" s="2" t="s">
        <v>41</v>
      </c>
      <c r="E8" s="2" t="s">
        <v>3</v>
      </c>
    </row>
    <row r="9">
      <c r="A9" s="2" t="s">
        <v>38</v>
      </c>
      <c r="B9" s="2" t="s">
        <v>48</v>
      </c>
      <c r="C9" s="2" t="s">
        <v>40</v>
      </c>
      <c r="D9" s="2" t="s">
        <v>41</v>
      </c>
      <c r="E9" s="2" t="s">
        <v>3</v>
      </c>
    </row>
    <row r="10">
      <c r="A10" s="2" t="s">
        <v>38</v>
      </c>
      <c r="B10" s="2" t="s">
        <v>49</v>
      </c>
      <c r="C10" s="2" t="s">
        <v>40</v>
      </c>
      <c r="D10" s="2" t="s">
        <v>41</v>
      </c>
      <c r="E10" s="2" t="s">
        <v>3</v>
      </c>
    </row>
    <row r="11">
      <c r="A11" s="2" t="s">
        <v>38</v>
      </c>
      <c r="B11" s="2" t="s">
        <v>50</v>
      </c>
      <c r="C11" s="2" t="s">
        <v>40</v>
      </c>
      <c r="D11" s="2" t="s">
        <v>41</v>
      </c>
      <c r="E11" s="2" t="s">
        <v>3</v>
      </c>
    </row>
    <row r="12">
      <c r="A12" s="2" t="s">
        <v>38</v>
      </c>
      <c r="B12" s="2" t="s">
        <v>51</v>
      </c>
      <c r="C12" s="2" t="s">
        <v>40</v>
      </c>
      <c r="D12" s="2" t="s">
        <v>41</v>
      </c>
      <c r="E12" s="2" t="s">
        <v>3</v>
      </c>
    </row>
    <row r="13">
      <c r="A13" s="2" t="s">
        <v>38</v>
      </c>
      <c r="B13" s="2" t="s">
        <v>52</v>
      </c>
      <c r="C13" s="2" t="s">
        <v>40</v>
      </c>
      <c r="D13" s="2" t="s">
        <v>41</v>
      </c>
      <c r="E13" s="2" t="s">
        <v>3</v>
      </c>
    </row>
    <row r="14">
      <c r="A14" s="2" t="s">
        <v>38</v>
      </c>
      <c r="B14" s="2" t="s">
        <v>53</v>
      </c>
      <c r="C14" s="2" t="s">
        <v>40</v>
      </c>
      <c r="D14" s="2" t="s">
        <v>41</v>
      </c>
      <c r="E14" s="2" t="s">
        <v>3</v>
      </c>
    </row>
    <row r="15">
      <c r="A15" s="2" t="s">
        <v>38</v>
      </c>
      <c r="B15" s="2" t="s">
        <v>54</v>
      </c>
      <c r="C15" s="2" t="s">
        <v>40</v>
      </c>
      <c r="D15" s="2" t="s">
        <v>41</v>
      </c>
      <c r="E15" s="2" t="s">
        <v>3</v>
      </c>
    </row>
    <row r="16">
      <c r="A16" s="2" t="s">
        <v>38</v>
      </c>
      <c r="B16" s="2" t="s">
        <v>55</v>
      </c>
      <c r="C16" s="2" t="s">
        <v>40</v>
      </c>
      <c r="D16" s="2" t="s">
        <v>41</v>
      </c>
      <c r="E16" s="2" t="s">
        <v>3</v>
      </c>
    </row>
    <row r="17">
      <c r="A17" s="2" t="s">
        <v>38</v>
      </c>
      <c r="B17" s="2" t="s">
        <v>56</v>
      </c>
      <c r="C17" s="2" t="s">
        <v>40</v>
      </c>
      <c r="D17" s="2" t="s">
        <v>41</v>
      </c>
      <c r="E17" s="2" t="s">
        <v>3</v>
      </c>
    </row>
    <row r="18">
      <c r="A18" s="2" t="s">
        <v>57</v>
      </c>
      <c r="B18" s="2" t="s">
        <v>58</v>
      </c>
      <c r="C18" s="2" t="s">
        <v>40</v>
      </c>
      <c r="D18" s="2" t="s">
        <v>41</v>
      </c>
      <c r="E18" s="2" t="s">
        <v>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" width="40.0"/>
    <col customWidth="1" min="3" max="3" width="30.0"/>
  </cols>
  <sheetData>
    <row r="1">
      <c r="A1" s="2" t="s">
        <v>6</v>
      </c>
      <c r="B1" s="2" t="s">
        <v>60</v>
      </c>
      <c r="C1" s="2" t="s">
        <v>61</v>
      </c>
    </row>
    <row r="2">
      <c r="A2" s="2" t="s">
        <v>62</v>
      </c>
      <c r="B2" s="2" t="s">
        <v>3</v>
      </c>
      <c r="C2" s="2" t="s">
        <v>63</v>
      </c>
    </row>
    <row r="3">
      <c r="A3" s="2" t="s">
        <v>64</v>
      </c>
      <c r="B3" s="2" t="s">
        <v>3</v>
      </c>
      <c r="C3" s="2" t="s">
        <v>63</v>
      </c>
    </row>
    <row r="4">
      <c r="A4" s="2" t="s">
        <v>65</v>
      </c>
      <c r="B4" s="2" t="s">
        <v>3</v>
      </c>
      <c r="C4" s="2" t="s">
        <v>66</v>
      </c>
    </row>
    <row r="5">
      <c r="A5" s="2" t="s">
        <v>64</v>
      </c>
      <c r="B5" s="2" t="s">
        <v>3</v>
      </c>
      <c r="C5" s="2" t="s">
        <v>66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  <tableParts count="1">
    <tablePart r:id="rId3"/>
  </tableParts>
</worksheet>
</file>